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<sst xmlns="http://schemas.openxmlformats.org/spreadsheetml/2006/main" count="175" uniqueCount="150">
  <si>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</si>
  <si>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</si>
  <si>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</si>
  <si>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</si>
  <si>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</si>
  <si>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</si>
  <si>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</si>
  <si>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</si>
  <si>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</si>
  <si>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</si>
  <si>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</si>
  <si>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</si>
  <si>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</si>
  <si>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</si>
  <si>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</si>
  <si>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</si>
  <si>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</si>
  <si>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</si>
  <si>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</si>
  <si>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</si>
  <si>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</si>
  <si>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</si>
  <si>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</si>
  <si>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</si>
  <si>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</si>
  <si>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</si>
  <si>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</si>
  <si>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</si>
  <si>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</si>
  <si>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</si>
  <si>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</si>
  <si>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</si>
  <si>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</si>
  <si>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</si>
  <si>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</si>
  <si>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</si>
  <si>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</si>
  <si>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</si>
  <si>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</si>
  <si>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</si>
  <si>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</si>
  <si>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</si>
  <si>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</si>
  <si>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</si>
  <si>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</si>
  <si>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</si>
  <si>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</si>
  <si>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</si>
  <si>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</si>
  <si>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</si>
  <si>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</si>
  <si>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</si>
  <si>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</si>
  <si>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</si>
  <si>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</si>
  <si>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</si>
  <si>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</si>
  <si>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</si>
  <si>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</si>
  <si>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</si>
  <si>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</si>
  <si>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</si>
  <si>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</si>
  <si>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</si>
  <si>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</si>
  <si>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</si>
  <si>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</si>
  <si>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</si>
  <si>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</si>
  <si>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</si>
  <si>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</si>
  <si>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</si>
  <si>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</si>
  <si>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</si>
  <si>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</si>
  <si>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</si>
  <si>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</si>
  <si>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</si>
  <si>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</si>
  <si>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</si>
  <si>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</si>
  <si>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</si>
  <si>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</si>
  <si>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</si>
  <si>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</si>
  <si>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</si>
  <si>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</si>
  <si>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</si>
  <si>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</si>
  <si>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</si>
  <si>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</si>
  <si>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</si>
  <si>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</si>
  <si>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</si>
  <si>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</si>
  <si>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</si>
  <si>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</si>
  <si>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</si>
  <si>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</si>
  <si>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</si>
  <si>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</si>
  <si>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</si>
  <si>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</si>
  <si>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</si>
  <si>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</si>
  <si>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</si>
  <si>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</si>
  <si>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</si>
  <si>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</si>
  <si>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</si>
  <si>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</si>
  <si>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</si>
  <si>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</si>
  <si>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</si>
  <si>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</si>
  <si>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</si>
  <si>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</si>
  <si>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</si>
  <si>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</si>
  <si>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</si>
  <si>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</si>
  <si>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</si>
  <si>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</si>
  <si>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</si>
  <si>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</si>
  <si>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</si>
  <si>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</si>
  <si>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</si>
  <si>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</si>
  <si>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</si>
  <si>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</si>
  <si>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</si>
  <si>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</si>
  <si>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</si>
  <si>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</si>
  <si>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</si>
  <si>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</si>
  <si>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</si>
  <si>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</si>
  <si>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</si>
  <si>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</si>
  <si>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เกษตรและสหกรณ์</t>
  </si>
  <si>
    <t>สำนักงานปศุสัตว์เขต ๖</t>
  </si>
  <si>
    <t>เมืองพิษณุโลก</t>
  </si>
  <si>
    <t>ครุภัณฑ์คอมพิวเตอร์-เครื่องคอมพิวเตอร์ จำนวน 1 เครื่อง</t>
  </si>
  <si>
    <t>ครุภัณฑ์คอมพิวเตอร์-คอมพิวเตอร์โน้ตบุ้ค จำนวน 3 เครื่อง</t>
  </si>
  <si>
    <t>ครุภัณฑ์คอมพิวเตอร์-เครื่องพิมพ์เลเซอร์ จำนวน 4 เครื่อง</t>
  </si>
  <si>
    <t>ครุภัณฑ์คอมพิวเตอร์-เครื่องสำรองไฟฟ้า จำนวน 22 เครื่อง</t>
  </si>
  <si>
    <t>พ.ร.บ. งบประมาณรายจ่าย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</si>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</sst>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2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5" fillId="0" borderId="0" xfId="33" applyFont="1" applyAlignment="1">
      <alignment/>
    </xf>
    <xf numFmtId="17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1" width="15.421875" style="20" bestFit="1" customWidth="1"/>
    <col min="2" max="2" width="20.57421875" style="20" bestFit="1" customWidth="1"/>
    <col min="3" max="3" width="14.57421875" style="20" bestFit="1" customWidth="1"/>
    <col min="4" max="4" width="15.140625" style="20" bestFit="1" customWidth="1"/>
    <col min="5" max="5" width="9.28125" style="20" bestFit="1" customWidth="1"/>
    <col min="6" max="6" width="9.8515625" style="20" bestFit="1" customWidth="1"/>
    <col min="7" max="7" width="35.00390625" style="20" bestFit="1" customWidth="1"/>
    <col min="8" max="8" width="33.00390625" style="20" bestFit="1" customWidth="1"/>
    <col min="9" max="9" width="26.8515625" style="20" bestFit="1" customWidth="1"/>
    <col min="10" max="10" width="32.140625" style="20" bestFit="1" customWidth="1"/>
    <col min="11" max="11" width="32.28125" style="20" bestFit="1" customWidth="1"/>
    <col min="12" max="16384" width="9.00390625" style="20" customWidth="1"/>
  </cols>
  <sheetData>
    <row r="1" spans="1:11" s="26" customFormat="1" ht="21.75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s="21" customFormat="1" ht="24">
      <c r="A2" s="21">
        <v>2567</v>
      </c>
      <c r="B2" s="21" t="s">
        <v>140</v>
      </c>
      <c r="C2" s="21" t="s">
        <v>141</v>
      </c>
      <c r="D2" s="21" t="s">
        <v>142</v>
      </c>
      <c r="E2" s="21" t="s">
        <v>143</v>
      </c>
      <c r="F2" s="21" t="s">
        <v>85</v>
      </c>
      <c r="G2" s="21" t="s">
        <v>144</v>
      </c>
      <c r="H2" s="22">
        <v>28200</v>
      </c>
      <c r="I2" s="21" t="s">
        <v>148</v>
      </c>
      <c r="J2" s="21" t="s">
        <v>149</v>
      </c>
      <c r="K2" s="23">
        <v>24563</v>
      </c>
    </row>
    <row r="3" spans="1:11" ht="24">
      <c r="A3" s="21">
        <v>2567</v>
      </c>
      <c r="B3" s="21" t="s">
        <v>140</v>
      </c>
      <c r="C3" s="21" t="s">
        <v>141</v>
      </c>
      <c r="D3" s="21" t="s">
        <v>142</v>
      </c>
      <c r="E3" s="21" t="s">
        <v>143</v>
      </c>
      <c r="F3" s="21" t="s">
        <v>85</v>
      </c>
      <c r="G3" s="21" t="s">
        <v>145</v>
      </c>
      <c r="H3" s="22">
        <v>69600</v>
      </c>
      <c r="I3" s="21" t="s">
        <v>148</v>
      </c>
      <c r="J3" s="21" t="s">
        <v>149</v>
      </c>
      <c r="K3" s="23">
        <v>24593</v>
      </c>
    </row>
    <row r="4" spans="1:11" ht="24">
      <c r="A4" s="21">
        <v>2567</v>
      </c>
      <c r="B4" s="21" t="s">
        <v>140</v>
      </c>
      <c r="C4" s="21" t="s">
        <v>141</v>
      </c>
      <c r="D4" s="21" t="s">
        <v>142</v>
      </c>
      <c r="E4" s="21" t="s">
        <v>143</v>
      </c>
      <c r="F4" s="21" t="s">
        <v>85</v>
      </c>
      <c r="G4" s="21" t="s">
        <v>146</v>
      </c>
      <c r="H4" s="22">
        <v>35600</v>
      </c>
      <c r="I4" s="21" t="s">
        <v>148</v>
      </c>
      <c r="J4" s="21" t="s">
        <v>149</v>
      </c>
      <c r="K4" s="23">
        <v>24624</v>
      </c>
    </row>
    <row r="5" spans="1:11" ht="24">
      <c r="A5" s="21">
        <v>2567</v>
      </c>
      <c r="B5" s="21" t="s">
        <v>140</v>
      </c>
      <c r="C5" s="21" t="s">
        <v>141</v>
      </c>
      <c r="D5" s="21" t="s">
        <v>142</v>
      </c>
      <c r="E5" s="21" t="s">
        <v>143</v>
      </c>
      <c r="F5" s="21" t="s">
        <v>85</v>
      </c>
      <c r="G5" s="21" t="s">
        <v>147</v>
      </c>
      <c r="H5" s="22">
        <v>55000</v>
      </c>
      <c r="I5" s="21" t="s">
        <v>148</v>
      </c>
      <c r="J5" s="21" t="s">
        <v>149</v>
      </c>
      <c r="K5" s="23">
        <v>24654</v>
      </c>
    </row>
  </sheetData>
  <sheetProtection/>
  <dataValidations count="2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9.421875" style="0" bestFit="1" customWidth="1"/>
    <col min="2" max="2" width="58.28125" style="0" bestFit="1" customWidth="1"/>
    <col min="3" max="3" width="26.4218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10.8515625" style="0" bestFit="1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2024-04-09T09:27:36Z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